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"/>
    </mc:Choice>
  </mc:AlternateContent>
  <bookViews>
    <workbookView xWindow="0" yWindow="0" windowWidth="287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0" i="1"/>
</calcChain>
</file>

<file path=xl/sharedStrings.xml><?xml version="1.0" encoding="utf-8"?>
<sst xmlns="http://schemas.openxmlformats.org/spreadsheetml/2006/main" count="8" uniqueCount="6">
  <si>
    <t xml:space="preserve">Rasio daya serap tenaga kerja </t>
  </si>
  <si>
    <t>Jumlah tenaga Kerja (orang) yang bekerja pada PMDN</t>
  </si>
  <si>
    <t>Jumlah Proyek (Paket)</t>
  </si>
  <si>
    <t>Rasio Daya Serap Tenaga Kerja PMDN dan PMA Tahun 2024</t>
  </si>
  <si>
    <t>PMDN</t>
  </si>
  <si>
    <t>Jumlah tenaga Kerja (orang) yang bekerja pada 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</si>
</sst>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center" wrapText="1"/>
    </xf>
    <xf numFmtId="0" fontId="3" fillId="0" borderId="1" xfId="0" applyFont="1" applyBorder="1"/>
    <xf numFmtId="3" fontId="4" fillId="0" borderId="1" xfId="0" applyNumberFormat="1" applyFont="1" applyBorder="1" applyAlignment="1">
      <alignment vertical="center" wrapText="1"/>
    </xf>
    <xf numFmtId="17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14"/>
  <sheetViews>
    <sheetView tabSelected="1" workbookViewId="0">
      <selection activeCell="G9" sqref="G9"/>
    </sheetView>
  </sheetViews>
  <sheetFormatPr defaultRowHeight="15" x14ac:dyDescent="0.25"/>
  <cols>
    <col min="7" max="7" width="63.7109375" customWidth="1"/>
    <col min="8" max="8" width="38.140625" customWidth="1"/>
  </cols>
  <sheetData>
    <row r="5" spans="7:9" ht="15.75" x14ac:dyDescent="0.25">
      <c r="G5" s="2" t="s">
        <v>3</v>
      </c>
      <c r="H5" s="3"/>
      <c r="I5" s="1"/>
    </row>
    <row r="6" spans="7:9" ht="15.75" x14ac:dyDescent="0.25">
      <c r="G6" s="5"/>
      <c r="H6" s="6"/>
      <c r="I6" s="7"/>
    </row>
    <row r="7" spans="7:9" x14ac:dyDescent="0.25">
      <c r="G7" s="4" t="s">
        <v>4</v>
      </c>
      <c r="H7" s="4"/>
    </row>
    <row r="8" spans="7:9" ht="15.75" x14ac:dyDescent="0.25">
      <c r="G8" s="8" t="s">
        <v>1</v>
      </c>
      <c r="H8" s="9">
        <v>6219</v>
      </c>
    </row>
    <row r="9" spans="7:9" ht="15.75" x14ac:dyDescent="0.25">
      <c r="G9" s="8" t="s">
        <v>2</v>
      </c>
      <c r="H9" s="9">
        <v>10280</v>
      </c>
    </row>
    <row r="10" spans="7:9" ht="15.75" x14ac:dyDescent="0.25">
      <c r="G10" s="8" t="s">
        <v>0</v>
      </c>
      <c r="H10" s="10">
        <f>(H8/H9)*100%</f>
        <v>0.60496108949416338</v>
      </c>
    </row>
    <row r="12" spans="7:9" ht="15.75" x14ac:dyDescent="0.25">
      <c r="G12" s="8" t="s">
        <v>5</v>
      </c>
      <c r="H12" s="9">
        <v>744</v>
      </c>
    </row>
    <row r="13" spans="7:9" ht="15.75" x14ac:dyDescent="0.25">
      <c r="G13" s="8" t="s">
        <v>2</v>
      </c>
      <c r="H13" s="9">
        <v>2753</v>
      </c>
    </row>
    <row r="14" spans="7:9" ht="15.75" x14ac:dyDescent="0.25">
      <c r="G14" s="8" t="s">
        <v>0</v>
      </c>
      <c r="H14" s="10">
        <f>(H12/H13)*100%</f>
        <v>0.27025063567017799</v>
      </c>
    </row>
  </sheetData>
  <mergeCells count="2">
    <mergeCell ref="G5:H5"/>
    <mergeCell ref="G7:H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2025-04-23T09:01:26Z</dcterms:created>
  <dcterms:modified xsi:type="dcterms:W3CDTF">2025-04-23T09:16:31Z</dcterms:modified>
</cp:coreProperties>
</file>